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<sst xmlns="http://schemas.openxmlformats.org/spreadsheetml/2006/main" count="19" uniqueCount="19">
  <si>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</si>
  <si>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</si>
  <si>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</si>
  <si>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</si>
  <si>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</si>
  <si>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</si>
  <si>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</si>
  <si>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</si>
  <si>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</si>
  <si>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</si>
  <si>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202015001130000150</t>
  </si>
  <si>
    <t>20235118130000150</t>
  </si>
  <si>
    <t>ПРОЕКТ</t>
  </si>
  <si>
    <t>20230024130000150</t>
  </si>
  <si>
    <t>Субвенция бюджетам поселений на выполнение передаваемых полномочий субъектов РФ</t>
  </si>
  <si>
    <t>№ от  2021 года</t>
  </si>
  <si>
    <t>на 2023-2024 годы</t>
  </si>
  <si>
    <t>Сумма  на 2023 год                                (тысяч  рублей)</t>
  </si>
  <si>
    <t>Бюджетные назначения 2024 год, прогноз (тыс. 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</si>
</sst>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t="s">
        <v>12</v>
      </c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15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16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17</v>
      </c>
      <c r="D11" s="17" t="s">
        <v>18</v>
      </c>
    </row>
    <row r="12" spans="1:4" ht="51" customHeight="1">
      <c r="A12" s="13" t="s">
        <v>10</v>
      </c>
      <c r="B12" s="14" t="s">
        <v>7</v>
      </c>
      <c r="C12" s="15">
        <v>20906.4</v>
      </c>
      <c r="D12" s="18">
        <v>22363.1</v>
      </c>
    </row>
    <row r="13" spans="1:4" ht="44.25" customHeight="1">
      <c r="A13" s="13" t="s">
        <v>13</v>
      </c>
      <c r="B13" s="10" t="s">
        <v>14</v>
      </c>
      <c r="C13" s="15">
        <v>7.04</v>
      </c>
      <c r="D13" s="18">
        <v>0</v>
      </c>
    </row>
    <row r="14" spans="1:4" ht="47.25">
      <c r="A14" s="6" t="s">
        <v>11</v>
      </c>
      <c r="B14" s="10" t="s">
        <v>8</v>
      </c>
      <c r="C14" s="20">
        <v>892</v>
      </c>
      <c r="D14" s="20">
        <v>0</v>
      </c>
    </row>
    <row r="15" spans="1:4" ht="15.75">
      <c r="A15" s="4"/>
      <c r="B15" s="7" t="s">
        <v>6</v>
      </c>
      <c r="C15" s="16">
        <f>SUM(C12:C14)</f>
        <v>21805.440000000002</v>
      </c>
      <c r="D15" s="16">
        <f>SUM(D12:D14)</f>
        <v>22363.1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2021-10-13T08:31:17Z</dcterms:modified>
  <cp:category/>
  <cp:version/>
  <cp:contentType/>
  <cp:contentStatus/>
</cp:coreProperties>
</file>